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EIO AMBIENTE\Desktop\RESPOSTA OFÍCIO Nº 51_CI_2026\"/>
    </mc:Choice>
  </mc:AlternateContent>
  <xr:revisionPtr revIDLastSave="0" documentId="13_ncr:1_{C147BE53-9641-483C-BE8D-8F5A305147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uncionários" sheetId="1" r:id="rId1"/>
  </sheets>
  <definedNames>
    <definedName name="_xlnm._FilterDatabase" localSheetId="0" hidden="1">Funcionários!$A$8:$H$105</definedName>
  </definedNames>
  <calcPr calcId="0"/>
</workbook>
</file>

<file path=xl/sharedStrings.xml><?xml version="1.0" encoding="utf-8"?>
<sst xmlns="http://schemas.openxmlformats.org/spreadsheetml/2006/main" count="405" uniqueCount="212">
  <si>
    <t>Admissão</t>
  </si>
  <si>
    <t>Função</t>
  </si>
  <si>
    <t>AGUINALDO DE MOURA</t>
  </si>
  <si>
    <t>31/03/2026</t>
  </si>
  <si>
    <t>ROÇADOR</t>
  </si>
  <si>
    <t>AILTON RODRIGUES</t>
  </si>
  <si>
    <t>22/11/2024</t>
  </si>
  <si>
    <t>ALEXANDRE CORREIA AUGUSTO</t>
  </si>
  <si>
    <t>18/09/2023</t>
  </si>
  <si>
    <t>cam.grama</t>
  </si>
  <si>
    <t>ANTONIO FRANCO DO NASCIMENTO</t>
  </si>
  <si>
    <t>19/10/2023</t>
  </si>
  <si>
    <t>RASTELO</t>
  </si>
  <si>
    <t>AURO PEREIRA</t>
  </si>
  <si>
    <t>17/10/2024</t>
  </si>
  <si>
    <t>ÉLCIO ANTONIO MILAUS</t>
  </si>
  <si>
    <t>18/07/2024</t>
  </si>
  <si>
    <t>ENIO VENANCIO DARLOT</t>
  </si>
  <si>
    <t>09/01/2026</t>
  </si>
  <si>
    <t>GILBERTO ROSA SALDANHA</t>
  </si>
  <si>
    <t>09/04/2026</t>
  </si>
  <si>
    <t>AJ. GERAL</t>
  </si>
  <si>
    <t>JOAO LUIZ OLIVEIRA</t>
  </si>
  <si>
    <t>13/04/2026</t>
  </si>
  <si>
    <t>JOÃO SARTINI</t>
  </si>
  <si>
    <t>17/11/2022</t>
  </si>
  <si>
    <t>JOSE EDINALDO DOS ANJOS</t>
  </si>
  <si>
    <t>01/11/2023</t>
  </si>
  <si>
    <t>SOPRADOR</t>
  </si>
  <si>
    <t>JOSE LUIZ RAMOS</t>
  </si>
  <si>
    <t>31/07/2025</t>
  </si>
  <si>
    <t>JULIO SERGIO CLAUDINO RAMOS</t>
  </si>
  <si>
    <t>30/05/2023</t>
  </si>
  <si>
    <t>MARCIO ANTONIO DE MORAES</t>
  </si>
  <si>
    <t>23/03/2022</t>
  </si>
  <si>
    <t>MARCOS ROBERTO SERRA</t>
  </si>
  <si>
    <t>17/11/2025</t>
  </si>
  <si>
    <t>MARCOS ROBERTO SOARES MARTINS</t>
  </si>
  <si>
    <t>17/12/2024</t>
  </si>
  <si>
    <t>MIGUEL LUCIO JOSE DE OLIVEIRA</t>
  </si>
  <si>
    <t>25/09/2025</t>
  </si>
  <si>
    <t>NATANAEL DOS SANTOS</t>
  </si>
  <si>
    <t>REINALDO MANOEL GOMES</t>
  </si>
  <si>
    <t>22/07/2024</t>
  </si>
  <si>
    <t>ROBERTO AP. DESIDERIO</t>
  </si>
  <si>
    <t>09/06/2023</t>
  </si>
  <si>
    <t>SERGIO LUIZ ADELINO</t>
  </si>
  <si>
    <t>09/02/2026</t>
  </si>
  <si>
    <t>SILVIO FERNANDO ROSSI</t>
  </si>
  <si>
    <t>24/07/2023</t>
  </si>
  <si>
    <t>GUSTAVO FERNANDO BORGES</t>
  </si>
  <si>
    <t>19/05/2026</t>
  </si>
  <si>
    <t>ADEMIR FERNANDES</t>
  </si>
  <si>
    <t>21/08/2024</t>
  </si>
  <si>
    <t>OP. GIRO ZERO</t>
  </si>
  <si>
    <t>ANTONIO VELOSO   (BIRIBA)</t>
  </si>
  <si>
    <t>09/01/2023</t>
  </si>
  <si>
    <t>CARLOS EDUARDO ROQUE DOS SANTOS</t>
  </si>
  <si>
    <t>06/08/2025</t>
  </si>
  <si>
    <t>DARLOT VENANCIO</t>
  </si>
  <si>
    <t>13/06/2024</t>
  </si>
  <si>
    <t>EDUARDO RAMOS DA SILVA</t>
  </si>
  <si>
    <t>26/09/2025</t>
  </si>
  <si>
    <t>FRANCISCO DOMINGOS DE GODOY</t>
  </si>
  <si>
    <t>22/01/2025</t>
  </si>
  <si>
    <t>GABRIEL DA SILVA CANDELA</t>
  </si>
  <si>
    <t>21/05/2025</t>
  </si>
  <si>
    <t>JOSE CARLOS DE OLIVEIRA</t>
  </si>
  <si>
    <t>19/05/2025</t>
  </si>
  <si>
    <t>JOSÉ LUIZ  CAMPOS</t>
  </si>
  <si>
    <t>05/05/2025</t>
  </si>
  <si>
    <t>PAULO DE BRITO</t>
  </si>
  <si>
    <t>24/03/2022</t>
  </si>
  <si>
    <t>PAULO LEANDRO DA SILVA</t>
  </si>
  <si>
    <t>20/01/2026</t>
  </si>
  <si>
    <t>SEBASTIÃO DOS SANTOS DIAMANTINO</t>
  </si>
  <si>
    <t>05/04/2024</t>
  </si>
  <si>
    <t>SERGIO SIDNEY RIBEIRO</t>
  </si>
  <si>
    <t>13/05/2025</t>
  </si>
  <si>
    <t>ADALBERTO GOMES</t>
  </si>
  <si>
    <t>14/04/2022</t>
  </si>
  <si>
    <t>VARREÇÃO</t>
  </si>
  <si>
    <t>ADÃO UNGER</t>
  </si>
  <si>
    <t>14/08/2024</t>
  </si>
  <si>
    <t>ADILSON AP. DOS SANTOS</t>
  </si>
  <si>
    <t>23/08/2024</t>
  </si>
  <si>
    <t>ALEX RODRIGO BARROS DOS SANTOS</t>
  </si>
  <si>
    <t>11/07/2024</t>
  </si>
  <si>
    <t>ANA CRISTINA SACERDOTE PIRES</t>
  </si>
  <si>
    <t>10/12/2025</t>
  </si>
  <si>
    <t>GREGÓRIO OSVALDO GARCIA</t>
  </si>
  <si>
    <t>28/08/2024</t>
  </si>
  <si>
    <t>JOSE LUIS SILVÉRIO</t>
  </si>
  <si>
    <t>22/03/2022</t>
  </si>
  <si>
    <t>JOSÉ LUIZ DE MORAES</t>
  </si>
  <si>
    <t>23/05/2025</t>
  </si>
  <si>
    <t>JOSE MARIA VENDRAMINI</t>
  </si>
  <si>
    <t>11/04/2022</t>
  </si>
  <si>
    <t>LORIVAL BATISTA NUNES</t>
  </si>
  <si>
    <t>02/08/2023</t>
  </si>
  <si>
    <t>MARCELO RAIMUNDO</t>
  </si>
  <si>
    <t>12/02/2024</t>
  </si>
  <si>
    <t>ENCARREGADO</t>
  </si>
  <si>
    <t>MARCOS ANTONIO RABESCO</t>
  </si>
  <si>
    <t>16/10/2025</t>
  </si>
  <si>
    <t>MARCOS GREGORIO</t>
  </si>
  <si>
    <t>MARIA ISABEL DO NASCIMENTO</t>
  </si>
  <si>
    <t>12/04/2023</t>
  </si>
  <si>
    <t>MARILENE MARQUES</t>
  </si>
  <si>
    <t>04/10/2024</t>
  </si>
  <si>
    <t>MILTON JOAQUIM DA SILVA JUNIOR</t>
  </si>
  <si>
    <t>25/03/2024</t>
  </si>
  <si>
    <t>ORIVALDO MARSOLA</t>
  </si>
  <si>
    <t>21/03/2022</t>
  </si>
  <si>
    <t>ROSA BENEDITA DA SILVA (DONA ROSA)</t>
  </si>
  <si>
    <t>ROSALINA DA SILVA   (DISTRITO)</t>
  </si>
  <si>
    <t>10/09/2024</t>
  </si>
  <si>
    <t>SEBASTIÃO DE FREITAS</t>
  </si>
  <si>
    <t>01/02/2024</t>
  </si>
  <si>
    <t>SONIA ISABEL DA SILVA NOVAIS</t>
  </si>
  <si>
    <t>28/10/2024</t>
  </si>
  <si>
    <t>VALENTIM APARECIDO POLONIO</t>
  </si>
  <si>
    <t>02/12/2024</t>
  </si>
  <si>
    <t>RONALD DE SOUZA</t>
  </si>
  <si>
    <t>15/11/2024</t>
  </si>
  <si>
    <t>CAMINHÃO</t>
  </si>
  <si>
    <t>CAIO PEREIRA</t>
  </si>
  <si>
    <t>LUIZ FERNANDO DE SOUZA</t>
  </si>
  <si>
    <t>17/01/2022</t>
  </si>
  <si>
    <t>AGENOR GRANJEIRO DE FREITAS</t>
  </si>
  <si>
    <t>14/05/2025</t>
  </si>
  <si>
    <t>MARCIO FERREIRA LACROIS</t>
  </si>
  <si>
    <t>14/04/2026</t>
  </si>
  <si>
    <t>LUCAS MATEUS FUZINELI</t>
  </si>
  <si>
    <t>18/09/2024</t>
  </si>
  <si>
    <t>PAULO ALEXANDRE SEGANTIN</t>
  </si>
  <si>
    <t>18/05/2026</t>
  </si>
  <si>
    <t>CLODOALDO LUIS CURPI</t>
  </si>
  <si>
    <t>22/04/2024</t>
  </si>
  <si>
    <t>JOSE MARIA PEREIRA JESUS</t>
  </si>
  <si>
    <t>04/09/2025</t>
  </si>
  <si>
    <t>SERGIO LEMES DA SILA</t>
  </si>
  <si>
    <t>09/06/2025</t>
  </si>
  <si>
    <t>JOÃO LAZARO ENRICO</t>
  </si>
  <si>
    <t>11/09/2023</t>
  </si>
  <si>
    <t>CARLOS DANIEL OLIVEIRA</t>
  </si>
  <si>
    <t>24/04/2026</t>
  </si>
  <si>
    <t>WILSON ALVES TEIXEIRA</t>
  </si>
  <si>
    <t>30/10/2025</t>
  </si>
  <si>
    <t>WILSON CARREIRO DA SILVA</t>
  </si>
  <si>
    <t>JOÃO PAULO RODRIGUES DA SILVA</t>
  </si>
  <si>
    <t>07/01/2026</t>
  </si>
  <si>
    <t>LUIZ ALBERTO DE MORAES</t>
  </si>
  <si>
    <t>27/09/2024</t>
  </si>
  <si>
    <t>CLAUDIO SERGA</t>
  </si>
  <si>
    <t>16/01/2026</t>
  </si>
  <si>
    <t>ARNALDO DOS SANTOS</t>
  </si>
  <si>
    <t>12/07/2024</t>
  </si>
  <si>
    <t>HÉLIO AZEVEDO DA SILVA</t>
  </si>
  <si>
    <t>06/05/2025</t>
  </si>
  <si>
    <t>LUIZ CARLOS BATISTA DE SOUZA</t>
  </si>
  <si>
    <t>20/10/2025</t>
  </si>
  <si>
    <t>FABIO ANTONIO ZANATO</t>
  </si>
  <si>
    <t>23/04/2026</t>
  </si>
  <si>
    <t>LUIS CARLOS OLIVEIRA</t>
  </si>
  <si>
    <t>CARLOS ROBERTO DE BRITO MALHEIROS</t>
  </si>
  <si>
    <t>JOÃO FERNANDO ESCARELI</t>
  </si>
  <si>
    <t>NOME DO EMPREGADO</t>
  </si>
  <si>
    <t>EMPRESA</t>
  </si>
  <si>
    <t>A.CANDELA &amp; CIA. SERVIÇOS LOGISTICA E TRANSPORTE LTDA.</t>
  </si>
  <si>
    <t>CNPJ</t>
  </si>
  <si>
    <t>33.639.573/0001-19</t>
  </si>
  <si>
    <t>SETOR/EQUIPE</t>
  </si>
  <si>
    <t>LOCAL</t>
  </si>
  <si>
    <t>3º DESCRIÇÃO DO SERVIÇO: PROCESSO LICITATÓRIO Nº 5271 - PG/2021 (Nº003/2021). OBJETO: SERVIÇOS DE COLETAS DE GALHOS E PODAS DE ÁRVORES. CONTRATO Nº 003/2021. MODALIDADE: PREGÃO PRESENCIAL. Nº 04º.</t>
  </si>
  <si>
    <t>1º DESCRIÇÃO DO SERVIÇO: PROCESSO LICITATÓRIO Nº 005/2021. OBJETO: SERVIÇOS DE CAPINA, RASPAGEM DE GUIAS E SARGETAS. CONTRATO Nº 10.489/2022. MODALIDADE: PREGÃO PRESENCIAL.</t>
  </si>
  <si>
    <t>2º DESCRIÇÃO DO SERVIÇO: PROCESSO LICITATÓRIO Nº003/2022. OBJETO: SERVIÇOS DE VARRIÇÃO DE VIAS E LAGRADOUROS. CONTRATO Nº 9625/2023. MODALIDADE: COMCORRÊNCIA PÚBLICA.</t>
  </si>
  <si>
    <t>GILIARD DE OLIVEIRA S. SILVA</t>
  </si>
  <si>
    <t>JOÃO FRANCO DA SILVA</t>
  </si>
  <si>
    <t>JOÃO GALDINO</t>
  </si>
  <si>
    <t>ADILSON JOSÉ</t>
  </si>
  <si>
    <t>LEANDRO AP. BOTÃO</t>
  </si>
  <si>
    <t>AMANCIO JOSE BEZERRA</t>
  </si>
  <si>
    <t>JOÃO CARLOS DE TOLEDO</t>
  </si>
  <si>
    <t>JACKSON CLEMENTE DE OLIVEIRA</t>
  </si>
  <si>
    <t>ELTON ROGÉRIO</t>
  </si>
  <si>
    <t>CLAUDIR SOUZA</t>
  </si>
  <si>
    <t>ANDERSON ALEIXO</t>
  </si>
  <si>
    <t>PASS AMBIENTAL LTDA</t>
  </si>
  <si>
    <t>26.985.395/0001-2</t>
  </si>
  <si>
    <t>MOTORISTA</t>
  </si>
  <si>
    <t>COLETA DOMICILIAR</t>
  </si>
  <si>
    <t>RICARDO BRAGA</t>
  </si>
  <si>
    <t>JOSÉ AP. DA SILVA</t>
  </si>
  <si>
    <t>DOUGLAS APARECIDO</t>
  </si>
  <si>
    <t>MARCIANO GOMES</t>
  </si>
  <si>
    <t>OPERADOR DE MÁQUINA</t>
  </si>
  <si>
    <t>MOTORISTA CARRETA</t>
  </si>
  <si>
    <t>AJUDANTE</t>
  </si>
  <si>
    <t>TRANSBORDO MUNICIPAL</t>
  </si>
  <si>
    <t>4º DESCRIÇÃO DO SERVIÇO: PROCESSO LICITATÓRIO: 000166/26 - Ano Mod.: 2026 - Modalidade: DISPENSA - Nº Mod.: 5 -Mod. Formatada: 5 - CONTRATAÇÃO EMERGENCIAL DE EMPRESA PARA PRESTAÇÃO DE SERVIÇOS DELOCAÇÃO DE 10 (DEZ) CAMINHÕES COMPACTADORES PARA COLETA DE RESÍDUOS SÓLIDOS DOMICILIARES</t>
  </si>
  <si>
    <t>5º DESCRIÇÃO DO SERVIÇO: PROCESSO LICITATÓRIO000165/26 - Ano Mod.: 2026 - Modalidade: DISPENSA - Nº Mod.: 4 -Mod. Formatada: 4 - OPERAÇÃO DE ÁREA DE TRANSBORDO, CARREGAMENTO E TRANSPORTE DOS RESÍDUOS SÓLIDOS DOMICILIARES E COMERCIAIS</t>
  </si>
  <si>
    <t>1º</t>
  </si>
  <si>
    <t>2º</t>
  </si>
  <si>
    <t>3º</t>
  </si>
  <si>
    <t>4º</t>
  </si>
  <si>
    <t>5º</t>
  </si>
  <si>
    <t xml:space="preserve">COLETA DE GALHOS E INSERVÍVEIS </t>
  </si>
  <si>
    <t>VARRIÇÃO</t>
  </si>
  <si>
    <t xml:space="preserve"> ROÇAGEM / RASPAGEM </t>
  </si>
  <si>
    <t>AJ.GERAL</t>
  </si>
  <si>
    <t>SEC.DE  MEIO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</si>
</sst>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0" xfId="0" applyBorder="1" applyAlignment="1"/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view="pageBreakPreview" zoomScale="77" zoomScaleNormal="77" zoomScaleSheetLayoutView="77" workbookViewId="0">
      <selection activeCell="B6" sqref="B6:H6"/>
    </sheetView>
  </sheetViews>
  <sheetFormatPr defaultRowHeight="15" x14ac:dyDescent="0.25"/>
  <cols>
    <col min="1" max="1" width="9.140625" style="14"/>
    <col min="2" max="2" width="41.85546875" customWidth="1"/>
    <col min="3" max="3" width="64.28515625" customWidth="1"/>
    <col min="4" max="4" width="22.42578125" customWidth="1"/>
    <col min="5" max="5" width="80" customWidth="1"/>
    <col min="6" max="6" width="15" customWidth="1"/>
    <col min="7" max="7" width="24.140625" customWidth="1"/>
    <col min="8" max="8" width="21" customWidth="1"/>
  </cols>
  <sheetData>
    <row r="1" spans="1:8" ht="15.75" thickBot="1" x14ac:dyDescent="0.3"/>
    <row r="2" spans="1:8" x14ac:dyDescent="0.25">
      <c r="B2" s="52" t="s">
        <v>175</v>
      </c>
      <c r="C2" s="53"/>
      <c r="D2" s="53"/>
      <c r="E2" s="53"/>
      <c r="F2" s="53"/>
      <c r="G2" s="53"/>
      <c r="H2" s="54"/>
    </row>
    <row r="3" spans="1:8" x14ac:dyDescent="0.25">
      <c r="B3" s="55" t="s">
        <v>176</v>
      </c>
      <c r="C3" s="56"/>
      <c r="D3" s="56"/>
      <c r="E3" s="56"/>
      <c r="F3" s="56"/>
      <c r="G3" s="56"/>
      <c r="H3" s="57"/>
    </row>
    <row r="4" spans="1:8" x14ac:dyDescent="0.25">
      <c r="B4" s="55" t="s">
        <v>174</v>
      </c>
      <c r="C4" s="56"/>
      <c r="D4" s="56"/>
      <c r="E4" s="56"/>
      <c r="F4" s="56"/>
      <c r="G4" s="56"/>
      <c r="H4" s="57"/>
    </row>
    <row r="5" spans="1:8" ht="31.5" customHeight="1" x14ac:dyDescent="0.25">
      <c r="B5" s="61" t="s">
        <v>200</v>
      </c>
      <c r="C5" s="62"/>
      <c r="D5" s="62"/>
      <c r="E5" s="62"/>
      <c r="F5" s="62"/>
      <c r="G5" s="62"/>
      <c r="H5" s="63"/>
    </row>
    <row r="6" spans="1:8" ht="15.75" thickBot="1" x14ac:dyDescent="0.3">
      <c r="B6" s="64" t="s">
        <v>201</v>
      </c>
      <c r="C6" s="65"/>
      <c r="D6" s="65"/>
      <c r="E6" s="65"/>
      <c r="F6" s="65"/>
      <c r="G6" s="65"/>
      <c r="H6" s="66"/>
    </row>
    <row r="7" spans="1:8" ht="15.75" thickBot="1" x14ac:dyDescent="0.3">
      <c r="B7" s="9"/>
      <c r="C7" s="9"/>
      <c r="D7" s="9"/>
      <c r="E7" s="9"/>
      <c r="F7" s="9"/>
      <c r="G7" s="9"/>
      <c r="H7" s="9"/>
    </row>
    <row r="8" spans="1:8" ht="15.75" thickBot="1" x14ac:dyDescent="0.3">
      <c r="A8" s="31" t="s">
        <v>202</v>
      </c>
      <c r="B8" s="12" t="s">
        <v>167</v>
      </c>
      <c r="C8" s="13" t="s">
        <v>168</v>
      </c>
      <c r="D8" s="12" t="s">
        <v>170</v>
      </c>
      <c r="E8" s="12" t="s">
        <v>172</v>
      </c>
      <c r="F8" s="13" t="s">
        <v>0</v>
      </c>
      <c r="G8" s="13" t="s">
        <v>1</v>
      </c>
      <c r="H8" s="69" t="s">
        <v>173</v>
      </c>
    </row>
    <row r="9" spans="1:8" x14ac:dyDescent="0.25">
      <c r="A9" s="32"/>
      <c r="B9" s="1" t="s">
        <v>2</v>
      </c>
      <c r="C9" s="40" t="s">
        <v>169</v>
      </c>
      <c r="D9" s="40" t="s">
        <v>171</v>
      </c>
      <c r="E9" s="43" t="s">
        <v>209</v>
      </c>
      <c r="F9" s="1" t="s">
        <v>3</v>
      </c>
      <c r="G9" s="67" t="s">
        <v>4</v>
      </c>
      <c r="H9" s="1" t="s">
        <v>211</v>
      </c>
    </row>
    <row r="10" spans="1:8" x14ac:dyDescent="0.25">
      <c r="A10" s="32"/>
      <c r="B10" s="3" t="s">
        <v>5</v>
      </c>
      <c r="C10" s="41"/>
      <c r="D10" s="41"/>
      <c r="E10" s="44"/>
      <c r="F10" s="3" t="s">
        <v>6</v>
      </c>
      <c r="G10" s="68" t="s">
        <v>4</v>
      </c>
      <c r="H10" s="3" t="s">
        <v>211</v>
      </c>
    </row>
    <row r="11" spans="1:8" x14ac:dyDescent="0.25">
      <c r="A11" s="32"/>
      <c r="B11" s="3" t="s">
        <v>7</v>
      </c>
      <c r="C11" s="41"/>
      <c r="D11" s="41"/>
      <c r="E11" s="44"/>
      <c r="F11" s="3" t="s">
        <v>8</v>
      </c>
      <c r="G11" s="68" t="s">
        <v>9</v>
      </c>
      <c r="H11" s="3" t="s">
        <v>211</v>
      </c>
    </row>
    <row r="12" spans="1:8" x14ac:dyDescent="0.25">
      <c r="A12" s="32"/>
      <c r="B12" s="3" t="s">
        <v>10</v>
      </c>
      <c r="C12" s="41"/>
      <c r="D12" s="41"/>
      <c r="E12" s="44"/>
      <c r="F12" s="3" t="s">
        <v>11</v>
      </c>
      <c r="G12" s="68" t="s">
        <v>12</v>
      </c>
      <c r="H12" s="3" t="s">
        <v>211</v>
      </c>
    </row>
    <row r="13" spans="1:8" x14ac:dyDescent="0.25">
      <c r="A13" s="32"/>
      <c r="B13" s="3" t="s">
        <v>13</v>
      </c>
      <c r="C13" s="41"/>
      <c r="D13" s="41"/>
      <c r="E13" s="44"/>
      <c r="F13" s="3" t="s">
        <v>14</v>
      </c>
      <c r="G13" s="68" t="s">
        <v>12</v>
      </c>
      <c r="H13" s="3" t="s">
        <v>211</v>
      </c>
    </row>
    <row r="14" spans="1:8" x14ac:dyDescent="0.25">
      <c r="A14" s="32"/>
      <c r="B14" s="3" t="s">
        <v>15</v>
      </c>
      <c r="C14" s="41"/>
      <c r="D14" s="41"/>
      <c r="E14" s="44"/>
      <c r="F14" s="3" t="s">
        <v>16</v>
      </c>
      <c r="G14" s="68" t="s">
        <v>4</v>
      </c>
      <c r="H14" s="3" t="s">
        <v>211</v>
      </c>
    </row>
    <row r="15" spans="1:8" x14ac:dyDescent="0.25">
      <c r="A15" s="32"/>
      <c r="B15" s="3" t="s">
        <v>17</v>
      </c>
      <c r="C15" s="41"/>
      <c r="D15" s="41"/>
      <c r="E15" s="44"/>
      <c r="F15" s="3" t="s">
        <v>18</v>
      </c>
      <c r="G15" s="68" t="s">
        <v>21</v>
      </c>
      <c r="H15" s="3" t="s">
        <v>211</v>
      </c>
    </row>
    <row r="16" spans="1:8" x14ac:dyDescent="0.25">
      <c r="A16" s="32"/>
      <c r="B16" s="3" t="s">
        <v>19</v>
      </c>
      <c r="C16" s="41"/>
      <c r="D16" s="41"/>
      <c r="E16" s="44"/>
      <c r="F16" s="3" t="s">
        <v>20</v>
      </c>
      <c r="G16" s="68" t="s">
        <v>21</v>
      </c>
      <c r="H16" s="3" t="s">
        <v>211</v>
      </c>
    </row>
    <row r="17" spans="1:8" x14ac:dyDescent="0.25">
      <c r="A17" s="32"/>
      <c r="B17" s="3" t="s">
        <v>22</v>
      </c>
      <c r="C17" s="41"/>
      <c r="D17" s="41"/>
      <c r="E17" s="44"/>
      <c r="F17" s="3" t="s">
        <v>23</v>
      </c>
      <c r="G17" s="68" t="s">
        <v>21</v>
      </c>
      <c r="H17" s="3" t="s">
        <v>211</v>
      </c>
    </row>
    <row r="18" spans="1:8" x14ac:dyDescent="0.25">
      <c r="A18" s="32"/>
      <c r="B18" s="3" t="s">
        <v>24</v>
      </c>
      <c r="C18" s="41"/>
      <c r="D18" s="41"/>
      <c r="E18" s="44"/>
      <c r="F18" s="3" t="s">
        <v>25</v>
      </c>
      <c r="G18" s="68" t="s">
        <v>12</v>
      </c>
      <c r="H18" s="3" t="s">
        <v>211</v>
      </c>
    </row>
    <row r="19" spans="1:8" x14ac:dyDescent="0.25">
      <c r="A19" s="32"/>
      <c r="B19" s="3" t="s">
        <v>26</v>
      </c>
      <c r="C19" s="41"/>
      <c r="D19" s="41"/>
      <c r="E19" s="44"/>
      <c r="F19" s="3" t="s">
        <v>27</v>
      </c>
      <c r="G19" s="68" t="s">
        <v>28</v>
      </c>
      <c r="H19" s="3" t="s">
        <v>211</v>
      </c>
    </row>
    <row r="20" spans="1:8" x14ac:dyDescent="0.25">
      <c r="A20" s="32"/>
      <c r="B20" s="3" t="s">
        <v>29</v>
      </c>
      <c r="C20" s="41"/>
      <c r="D20" s="41"/>
      <c r="E20" s="44"/>
      <c r="F20" s="3" t="s">
        <v>30</v>
      </c>
      <c r="G20" s="68" t="s">
        <v>21</v>
      </c>
      <c r="H20" s="3" t="s">
        <v>211</v>
      </c>
    </row>
    <row r="21" spans="1:8" x14ac:dyDescent="0.25">
      <c r="A21" s="32"/>
      <c r="B21" s="3" t="s">
        <v>31</v>
      </c>
      <c r="C21" s="41"/>
      <c r="D21" s="41"/>
      <c r="E21" s="44"/>
      <c r="F21" s="3" t="s">
        <v>32</v>
      </c>
      <c r="G21" s="68" t="s">
        <v>12</v>
      </c>
      <c r="H21" s="3" t="s">
        <v>211</v>
      </c>
    </row>
    <row r="22" spans="1:8" x14ac:dyDescent="0.25">
      <c r="A22" s="32"/>
      <c r="B22" s="3" t="s">
        <v>33</v>
      </c>
      <c r="C22" s="41"/>
      <c r="D22" s="41"/>
      <c r="E22" s="44"/>
      <c r="F22" s="3" t="s">
        <v>34</v>
      </c>
      <c r="G22" s="68" t="s">
        <v>4</v>
      </c>
      <c r="H22" s="3" t="s">
        <v>211</v>
      </c>
    </row>
    <row r="23" spans="1:8" x14ac:dyDescent="0.25">
      <c r="A23" s="32"/>
      <c r="B23" s="3" t="s">
        <v>35</v>
      </c>
      <c r="C23" s="41"/>
      <c r="D23" s="41"/>
      <c r="E23" s="44"/>
      <c r="F23" s="3" t="s">
        <v>36</v>
      </c>
      <c r="G23" s="68" t="s">
        <v>21</v>
      </c>
      <c r="H23" s="3" t="s">
        <v>211</v>
      </c>
    </row>
    <row r="24" spans="1:8" x14ac:dyDescent="0.25">
      <c r="A24" s="32"/>
      <c r="B24" s="3" t="s">
        <v>37</v>
      </c>
      <c r="C24" s="41"/>
      <c r="D24" s="41"/>
      <c r="E24" s="44"/>
      <c r="F24" s="3" t="s">
        <v>38</v>
      </c>
      <c r="G24" s="68" t="s">
        <v>21</v>
      </c>
      <c r="H24" s="3" t="s">
        <v>211</v>
      </c>
    </row>
    <row r="25" spans="1:8" x14ac:dyDescent="0.25">
      <c r="A25" s="32"/>
      <c r="B25" s="3" t="s">
        <v>39</v>
      </c>
      <c r="C25" s="41"/>
      <c r="D25" s="41"/>
      <c r="E25" s="44"/>
      <c r="F25" s="3" t="s">
        <v>40</v>
      </c>
      <c r="G25" s="68" t="s">
        <v>21</v>
      </c>
      <c r="H25" s="3" t="s">
        <v>211</v>
      </c>
    </row>
    <row r="26" spans="1:8" x14ac:dyDescent="0.25">
      <c r="A26" s="32"/>
      <c r="B26" s="3" t="s">
        <v>41</v>
      </c>
      <c r="C26" s="41"/>
      <c r="D26" s="41"/>
      <c r="E26" s="44"/>
      <c r="F26" s="3" t="s">
        <v>38</v>
      </c>
      <c r="G26" s="68" t="s">
        <v>21</v>
      </c>
      <c r="H26" s="3" t="s">
        <v>211</v>
      </c>
    </row>
    <row r="27" spans="1:8" x14ac:dyDescent="0.25">
      <c r="A27" s="32"/>
      <c r="B27" s="3" t="s">
        <v>42</v>
      </c>
      <c r="C27" s="41"/>
      <c r="D27" s="41"/>
      <c r="E27" s="44"/>
      <c r="F27" s="3" t="s">
        <v>43</v>
      </c>
      <c r="G27" s="68" t="s">
        <v>21</v>
      </c>
      <c r="H27" s="3" t="s">
        <v>211</v>
      </c>
    </row>
    <row r="28" spans="1:8" x14ac:dyDescent="0.25">
      <c r="A28" s="32"/>
      <c r="B28" s="3" t="s">
        <v>44</v>
      </c>
      <c r="C28" s="41"/>
      <c r="D28" s="41"/>
      <c r="E28" s="44"/>
      <c r="F28" s="3" t="s">
        <v>45</v>
      </c>
      <c r="G28" s="68" t="s">
        <v>12</v>
      </c>
      <c r="H28" s="3" t="s">
        <v>211</v>
      </c>
    </row>
    <row r="29" spans="1:8" x14ac:dyDescent="0.25">
      <c r="A29" s="32"/>
      <c r="B29" s="3" t="s">
        <v>46</v>
      </c>
      <c r="C29" s="41"/>
      <c r="D29" s="41"/>
      <c r="E29" s="44"/>
      <c r="F29" s="3" t="s">
        <v>47</v>
      </c>
      <c r="G29" s="68" t="s">
        <v>21</v>
      </c>
      <c r="H29" s="3" t="s">
        <v>211</v>
      </c>
    </row>
    <row r="30" spans="1:8" x14ac:dyDescent="0.25">
      <c r="A30" s="32"/>
      <c r="B30" s="3" t="s">
        <v>48</v>
      </c>
      <c r="C30" s="41"/>
      <c r="D30" s="41"/>
      <c r="E30" s="44"/>
      <c r="F30" s="3" t="s">
        <v>49</v>
      </c>
      <c r="G30" s="68" t="s">
        <v>21</v>
      </c>
      <c r="H30" s="3" t="s">
        <v>211</v>
      </c>
    </row>
    <row r="31" spans="1:8" x14ac:dyDescent="0.25">
      <c r="A31" s="32"/>
      <c r="B31" s="3" t="s">
        <v>50</v>
      </c>
      <c r="C31" s="41"/>
      <c r="D31" s="41"/>
      <c r="E31" s="44"/>
      <c r="F31" s="3" t="s">
        <v>51</v>
      </c>
      <c r="G31" s="68" t="s">
        <v>21</v>
      </c>
      <c r="H31" s="3" t="s">
        <v>211</v>
      </c>
    </row>
    <row r="32" spans="1:8" x14ac:dyDescent="0.25">
      <c r="A32" s="32"/>
      <c r="B32" s="3" t="s">
        <v>52</v>
      </c>
      <c r="C32" s="41"/>
      <c r="D32" s="41"/>
      <c r="E32" s="44"/>
      <c r="F32" s="3" t="s">
        <v>53</v>
      </c>
      <c r="G32" s="68" t="s">
        <v>54</v>
      </c>
      <c r="H32" s="3" t="s">
        <v>211</v>
      </c>
    </row>
    <row r="33" spans="1:8" x14ac:dyDescent="0.25">
      <c r="A33" s="32"/>
      <c r="B33" s="3" t="s">
        <v>55</v>
      </c>
      <c r="C33" s="41"/>
      <c r="D33" s="41"/>
      <c r="E33" s="44"/>
      <c r="F33" s="3" t="s">
        <v>56</v>
      </c>
      <c r="G33" s="68" t="s">
        <v>4</v>
      </c>
      <c r="H33" s="3" t="s">
        <v>211</v>
      </c>
    </row>
    <row r="34" spans="1:8" x14ac:dyDescent="0.25">
      <c r="A34" s="32"/>
      <c r="B34" s="3" t="s">
        <v>57</v>
      </c>
      <c r="C34" s="41"/>
      <c r="D34" s="41"/>
      <c r="E34" s="44"/>
      <c r="F34" s="3" t="s">
        <v>58</v>
      </c>
      <c r="G34" s="68" t="s">
        <v>21</v>
      </c>
      <c r="H34" s="3" t="s">
        <v>211</v>
      </c>
    </row>
    <row r="35" spans="1:8" x14ac:dyDescent="0.25">
      <c r="A35" s="32"/>
      <c r="B35" s="3" t="s">
        <v>59</v>
      </c>
      <c r="C35" s="41"/>
      <c r="D35" s="41"/>
      <c r="E35" s="44"/>
      <c r="F35" s="3" t="s">
        <v>60</v>
      </c>
      <c r="G35" s="68" t="s">
        <v>12</v>
      </c>
      <c r="H35" s="3" t="s">
        <v>211</v>
      </c>
    </row>
    <row r="36" spans="1:8" x14ac:dyDescent="0.25">
      <c r="A36" s="32"/>
      <c r="B36" s="3" t="s">
        <v>61</v>
      </c>
      <c r="C36" s="41"/>
      <c r="D36" s="41"/>
      <c r="E36" s="44"/>
      <c r="F36" s="3" t="s">
        <v>62</v>
      </c>
      <c r="G36" s="68" t="s">
        <v>4</v>
      </c>
      <c r="H36" s="3" t="s">
        <v>211</v>
      </c>
    </row>
    <row r="37" spans="1:8" x14ac:dyDescent="0.25">
      <c r="A37" s="32"/>
      <c r="B37" s="3" t="s">
        <v>63</v>
      </c>
      <c r="C37" s="41"/>
      <c r="D37" s="41"/>
      <c r="E37" s="44"/>
      <c r="F37" s="3" t="s">
        <v>64</v>
      </c>
      <c r="G37" s="68" t="s">
        <v>12</v>
      </c>
      <c r="H37" s="3" t="s">
        <v>211</v>
      </c>
    </row>
    <row r="38" spans="1:8" x14ac:dyDescent="0.25">
      <c r="A38" s="32"/>
      <c r="B38" s="3" t="s">
        <v>65</v>
      </c>
      <c r="C38" s="41"/>
      <c r="D38" s="41"/>
      <c r="E38" s="44"/>
      <c r="F38" s="3" t="s">
        <v>66</v>
      </c>
      <c r="G38" s="68" t="s">
        <v>4</v>
      </c>
      <c r="H38" s="3" t="s">
        <v>211</v>
      </c>
    </row>
    <row r="39" spans="1:8" x14ac:dyDescent="0.25">
      <c r="A39" s="32"/>
      <c r="B39" s="3" t="s">
        <v>67</v>
      </c>
      <c r="C39" s="41"/>
      <c r="D39" s="41"/>
      <c r="E39" s="44"/>
      <c r="F39" s="3" t="s">
        <v>68</v>
      </c>
      <c r="G39" s="68" t="s">
        <v>21</v>
      </c>
      <c r="H39" s="3" t="s">
        <v>211</v>
      </c>
    </row>
    <row r="40" spans="1:8" x14ac:dyDescent="0.25">
      <c r="A40" s="32"/>
      <c r="B40" s="3" t="s">
        <v>69</v>
      </c>
      <c r="C40" s="41"/>
      <c r="D40" s="41"/>
      <c r="E40" s="44"/>
      <c r="F40" s="3" t="s">
        <v>70</v>
      </c>
      <c r="G40" s="68" t="s">
        <v>21</v>
      </c>
      <c r="H40" s="3" t="s">
        <v>211</v>
      </c>
    </row>
    <row r="41" spans="1:8" x14ac:dyDescent="0.25">
      <c r="A41" s="32"/>
      <c r="B41" s="3" t="s">
        <v>71</v>
      </c>
      <c r="C41" s="41"/>
      <c r="D41" s="41"/>
      <c r="E41" s="44"/>
      <c r="F41" s="3" t="s">
        <v>72</v>
      </c>
      <c r="G41" s="68" t="s">
        <v>28</v>
      </c>
      <c r="H41" s="3" t="s">
        <v>211</v>
      </c>
    </row>
    <row r="42" spans="1:8" x14ac:dyDescent="0.25">
      <c r="A42" s="32"/>
      <c r="B42" s="3" t="s">
        <v>73</v>
      </c>
      <c r="C42" s="41"/>
      <c r="D42" s="41"/>
      <c r="E42" s="44"/>
      <c r="F42" s="3" t="s">
        <v>74</v>
      </c>
      <c r="G42" s="68" t="s">
        <v>21</v>
      </c>
      <c r="H42" s="3" t="s">
        <v>211</v>
      </c>
    </row>
    <row r="43" spans="1:8" x14ac:dyDescent="0.25">
      <c r="A43" s="32"/>
      <c r="B43" s="3" t="s">
        <v>75</v>
      </c>
      <c r="C43" s="41"/>
      <c r="D43" s="41"/>
      <c r="E43" s="44"/>
      <c r="F43" s="3" t="s">
        <v>76</v>
      </c>
      <c r="G43" s="68" t="s">
        <v>12</v>
      </c>
      <c r="H43" s="3" t="s">
        <v>211</v>
      </c>
    </row>
    <row r="44" spans="1:8" ht="15.75" thickBot="1" x14ac:dyDescent="0.3">
      <c r="A44" s="33"/>
      <c r="B44" s="3" t="s">
        <v>77</v>
      </c>
      <c r="C44" s="42"/>
      <c r="D44" s="41"/>
      <c r="E44" s="45"/>
      <c r="F44" s="3" t="s">
        <v>78</v>
      </c>
      <c r="G44" s="68" t="s">
        <v>4</v>
      </c>
      <c r="H44" s="3" t="s">
        <v>211</v>
      </c>
    </row>
    <row r="45" spans="1:8" s="6" customFormat="1" x14ac:dyDescent="0.25">
      <c r="A45" s="31" t="s">
        <v>203</v>
      </c>
      <c r="B45" s="10" t="s">
        <v>79</v>
      </c>
      <c r="C45" s="49" t="s">
        <v>169</v>
      </c>
      <c r="D45" s="58" t="s">
        <v>171</v>
      </c>
      <c r="E45" s="46" t="s">
        <v>208</v>
      </c>
      <c r="F45" s="10" t="s">
        <v>80</v>
      </c>
      <c r="G45" s="70" t="s">
        <v>81</v>
      </c>
      <c r="H45" s="29" t="s">
        <v>211</v>
      </c>
    </row>
    <row r="46" spans="1:8" s="7" customFormat="1" x14ac:dyDescent="0.25">
      <c r="A46" s="32"/>
      <c r="B46" s="5" t="s">
        <v>82</v>
      </c>
      <c r="C46" s="50"/>
      <c r="D46" s="59"/>
      <c r="E46" s="47"/>
      <c r="F46" s="5" t="s">
        <v>83</v>
      </c>
      <c r="G46" s="71" t="s">
        <v>81</v>
      </c>
      <c r="H46" s="30" t="s">
        <v>211</v>
      </c>
    </row>
    <row r="47" spans="1:8" s="7" customFormat="1" x14ac:dyDescent="0.25">
      <c r="A47" s="32"/>
      <c r="B47" s="5" t="s">
        <v>84</v>
      </c>
      <c r="C47" s="50"/>
      <c r="D47" s="59"/>
      <c r="E47" s="47"/>
      <c r="F47" s="5" t="s">
        <v>85</v>
      </c>
      <c r="G47" s="71" t="s">
        <v>28</v>
      </c>
      <c r="H47" s="30" t="s">
        <v>211</v>
      </c>
    </row>
    <row r="48" spans="1:8" s="7" customFormat="1" x14ac:dyDescent="0.25">
      <c r="A48" s="32"/>
      <c r="B48" s="5" t="s">
        <v>86</v>
      </c>
      <c r="C48" s="50"/>
      <c r="D48" s="59"/>
      <c r="E48" s="47"/>
      <c r="F48" s="5" t="s">
        <v>87</v>
      </c>
      <c r="G48" s="71" t="s">
        <v>28</v>
      </c>
      <c r="H48" s="30" t="s">
        <v>211</v>
      </c>
    </row>
    <row r="49" spans="1:8" s="7" customFormat="1" x14ac:dyDescent="0.25">
      <c r="A49" s="32"/>
      <c r="B49" s="5" t="s">
        <v>88</v>
      </c>
      <c r="C49" s="50"/>
      <c r="D49" s="59"/>
      <c r="E49" s="47"/>
      <c r="F49" s="5" t="s">
        <v>89</v>
      </c>
      <c r="G49" s="71" t="s">
        <v>21</v>
      </c>
      <c r="H49" s="30" t="s">
        <v>211</v>
      </c>
    </row>
    <row r="50" spans="1:8" s="7" customFormat="1" x14ac:dyDescent="0.25">
      <c r="A50" s="32"/>
      <c r="B50" s="5" t="s">
        <v>90</v>
      </c>
      <c r="C50" s="50"/>
      <c r="D50" s="59"/>
      <c r="E50" s="47"/>
      <c r="F50" s="5" t="s">
        <v>91</v>
      </c>
      <c r="G50" s="71" t="s">
        <v>81</v>
      </c>
      <c r="H50" s="30" t="s">
        <v>211</v>
      </c>
    </row>
    <row r="51" spans="1:8" s="7" customFormat="1" x14ac:dyDescent="0.25">
      <c r="A51" s="32"/>
      <c r="B51" s="5" t="s">
        <v>92</v>
      </c>
      <c r="C51" s="50"/>
      <c r="D51" s="59"/>
      <c r="E51" s="47"/>
      <c r="F51" s="5" t="s">
        <v>93</v>
      </c>
      <c r="G51" s="71" t="s">
        <v>81</v>
      </c>
      <c r="H51" s="30" t="s">
        <v>211</v>
      </c>
    </row>
    <row r="52" spans="1:8" s="7" customFormat="1" x14ac:dyDescent="0.25">
      <c r="A52" s="32"/>
      <c r="B52" s="5" t="s">
        <v>94</v>
      </c>
      <c r="C52" s="50"/>
      <c r="D52" s="59"/>
      <c r="E52" s="47"/>
      <c r="F52" s="5" t="s">
        <v>95</v>
      </c>
      <c r="G52" s="71" t="s">
        <v>81</v>
      </c>
      <c r="H52" s="30" t="s">
        <v>211</v>
      </c>
    </row>
    <row r="53" spans="1:8" s="7" customFormat="1" x14ac:dyDescent="0.25">
      <c r="A53" s="32"/>
      <c r="B53" s="5" t="s">
        <v>96</v>
      </c>
      <c r="C53" s="50"/>
      <c r="D53" s="59"/>
      <c r="E53" s="47"/>
      <c r="F53" s="5" t="s">
        <v>97</v>
      </c>
      <c r="G53" s="71" t="s">
        <v>81</v>
      </c>
      <c r="H53" s="30" t="s">
        <v>211</v>
      </c>
    </row>
    <row r="54" spans="1:8" s="7" customFormat="1" x14ac:dyDescent="0.25">
      <c r="A54" s="32"/>
      <c r="B54" s="5" t="s">
        <v>98</v>
      </c>
      <c r="C54" s="50"/>
      <c r="D54" s="59"/>
      <c r="E54" s="47"/>
      <c r="F54" s="5" t="s">
        <v>99</v>
      </c>
      <c r="G54" s="71" t="s">
        <v>81</v>
      </c>
      <c r="H54" s="30" t="s">
        <v>211</v>
      </c>
    </row>
    <row r="55" spans="1:8" s="7" customFormat="1" x14ac:dyDescent="0.25">
      <c r="A55" s="32"/>
      <c r="B55" s="5" t="s">
        <v>100</v>
      </c>
      <c r="C55" s="50"/>
      <c r="D55" s="59"/>
      <c r="E55" s="47"/>
      <c r="F55" s="5" t="s">
        <v>101</v>
      </c>
      <c r="G55" s="71" t="s">
        <v>102</v>
      </c>
      <c r="H55" s="30" t="s">
        <v>211</v>
      </c>
    </row>
    <row r="56" spans="1:8" s="7" customFormat="1" x14ac:dyDescent="0.25">
      <c r="A56" s="32"/>
      <c r="B56" s="5" t="s">
        <v>103</v>
      </c>
      <c r="C56" s="50"/>
      <c r="D56" s="59"/>
      <c r="E56" s="47"/>
      <c r="F56" s="5" t="s">
        <v>104</v>
      </c>
      <c r="G56" s="71" t="s">
        <v>21</v>
      </c>
      <c r="H56" s="30" t="s">
        <v>211</v>
      </c>
    </row>
    <row r="57" spans="1:8" s="7" customFormat="1" x14ac:dyDescent="0.25">
      <c r="A57" s="32"/>
      <c r="B57" s="5" t="s">
        <v>105</v>
      </c>
      <c r="C57" s="50"/>
      <c r="D57" s="59"/>
      <c r="E57" s="47"/>
      <c r="F57" s="5" t="s">
        <v>97</v>
      </c>
      <c r="G57" s="71" t="s">
        <v>28</v>
      </c>
      <c r="H57" s="30" t="s">
        <v>211</v>
      </c>
    </row>
    <row r="58" spans="1:8" s="7" customFormat="1" x14ac:dyDescent="0.25">
      <c r="A58" s="32"/>
      <c r="B58" s="5" t="s">
        <v>106</v>
      </c>
      <c r="C58" s="50"/>
      <c r="D58" s="59"/>
      <c r="E58" s="47"/>
      <c r="F58" s="5" t="s">
        <v>107</v>
      </c>
      <c r="G58" s="71" t="s">
        <v>81</v>
      </c>
      <c r="H58" s="30" t="s">
        <v>211</v>
      </c>
    </row>
    <row r="59" spans="1:8" s="7" customFormat="1" x14ac:dyDescent="0.25">
      <c r="A59" s="32"/>
      <c r="B59" s="5" t="s">
        <v>108</v>
      </c>
      <c r="C59" s="50"/>
      <c r="D59" s="59"/>
      <c r="E59" s="47"/>
      <c r="F59" s="5" t="s">
        <v>109</v>
      </c>
      <c r="G59" s="71" t="s">
        <v>81</v>
      </c>
      <c r="H59" s="30" t="s">
        <v>211</v>
      </c>
    </row>
    <row r="60" spans="1:8" s="7" customFormat="1" x14ac:dyDescent="0.25">
      <c r="A60" s="32"/>
      <c r="B60" s="5" t="s">
        <v>110</v>
      </c>
      <c r="C60" s="50"/>
      <c r="D60" s="59"/>
      <c r="E60" s="47"/>
      <c r="F60" s="5" t="s">
        <v>111</v>
      </c>
      <c r="G60" s="71" t="s">
        <v>81</v>
      </c>
      <c r="H60" s="30" t="s">
        <v>211</v>
      </c>
    </row>
    <row r="61" spans="1:8" s="7" customFormat="1" x14ac:dyDescent="0.25">
      <c r="A61" s="32"/>
      <c r="B61" s="5" t="s">
        <v>112</v>
      </c>
      <c r="C61" s="50"/>
      <c r="D61" s="59"/>
      <c r="E61" s="47"/>
      <c r="F61" s="5" t="s">
        <v>113</v>
      </c>
      <c r="G61" s="71" t="s">
        <v>21</v>
      </c>
      <c r="H61" s="30" t="s">
        <v>211</v>
      </c>
    </row>
    <row r="62" spans="1:8" s="7" customFormat="1" x14ac:dyDescent="0.25">
      <c r="A62" s="32"/>
      <c r="B62" s="5" t="s">
        <v>114</v>
      </c>
      <c r="C62" s="50"/>
      <c r="D62" s="59"/>
      <c r="E62" s="47"/>
      <c r="F62" s="5" t="s">
        <v>113</v>
      </c>
      <c r="G62" s="71" t="s">
        <v>21</v>
      </c>
      <c r="H62" s="30" t="s">
        <v>211</v>
      </c>
    </row>
    <row r="63" spans="1:8" s="7" customFormat="1" x14ac:dyDescent="0.25">
      <c r="A63" s="32"/>
      <c r="B63" s="5" t="s">
        <v>115</v>
      </c>
      <c r="C63" s="50"/>
      <c r="D63" s="59"/>
      <c r="E63" s="47"/>
      <c r="F63" s="5" t="s">
        <v>116</v>
      </c>
      <c r="G63" s="71" t="s">
        <v>21</v>
      </c>
      <c r="H63" s="30" t="s">
        <v>211</v>
      </c>
    </row>
    <row r="64" spans="1:8" s="7" customFormat="1" x14ac:dyDescent="0.25">
      <c r="A64" s="32"/>
      <c r="B64" s="5" t="s">
        <v>117</v>
      </c>
      <c r="C64" s="50"/>
      <c r="D64" s="59"/>
      <c r="E64" s="47"/>
      <c r="F64" s="5" t="s">
        <v>118</v>
      </c>
      <c r="G64" s="71" t="s">
        <v>28</v>
      </c>
      <c r="H64" s="30" t="s">
        <v>211</v>
      </c>
    </row>
    <row r="65" spans="1:8" s="7" customFormat="1" x14ac:dyDescent="0.25">
      <c r="A65" s="32"/>
      <c r="B65" s="5" t="s">
        <v>119</v>
      </c>
      <c r="C65" s="50"/>
      <c r="D65" s="59"/>
      <c r="E65" s="47"/>
      <c r="F65" s="5" t="s">
        <v>120</v>
      </c>
      <c r="G65" s="71" t="s">
        <v>81</v>
      </c>
      <c r="H65" s="30" t="s">
        <v>211</v>
      </c>
    </row>
    <row r="66" spans="1:8" s="7" customFormat="1" x14ac:dyDescent="0.25">
      <c r="A66" s="32"/>
      <c r="B66" s="5" t="s">
        <v>121</v>
      </c>
      <c r="C66" s="50"/>
      <c r="D66" s="59"/>
      <c r="E66" s="47"/>
      <c r="F66" s="5" t="s">
        <v>122</v>
      </c>
      <c r="G66" s="71" t="s">
        <v>81</v>
      </c>
      <c r="H66" s="30" t="s">
        <v>211</v>
      </c>
    </row>
    <row r="67" spans="1:8" s="7" customFormat="1" x14ac:dyDescent="0.25">
      <c r="A67" s="32"/>
      <c r="B67" s="5" t="s">
        <v>123</v>
      </c>
      <c r="C67" s="50"/>
      <c r="D67" s="59"/>
      <c r="E67" s="47"/>
      <c r="F67" s="5" t="s">
        <v>124</v>
      </c>
      <c r="G67" s="71" t="s">
        <v>125</v>
      </c>
      <c r="H67" s="30" t="s">
        <v>211</v>
      </c>
    </row>
    <row r="68" spans="1:8" s="7" customFormat="1" x14ac:dyDescent="0.25">
      <c r="A68" s="32"/>
      <c r="B68" s="5" t="s">
        <v>126</v>
      </c>
      <c r="C68" s="50"/>
      <c r="D68" s="59"/>
      <c r="E68" s="47"/>
      <c r="F68" s="5" t="s">
        <v>40</v>
      </c>
      <c r="G68" s="71" t="s">
        <v>125</v>
      </c>
      <c r="H68" s="30" t="s">
        <v>211</v>
      </c>
    </row>
    <row r="69" spans="1:8" s="8" customFormat="1" ht="15.75" thickBot="1" x14ac:dyDescent="0.3">
      <c r="A69" s="33"/>
      <c r="B69" s="11" t="s">
        <v>127</v>
      </c>
      <c r="C69" s="51"/>
      <c r="D69" s="60"/>
      <c r="E69" s="48"/>
      <c r="F69" s="11" t="s">
        <v>128</v>
      </c>
      <c r="G69" s="72" t="s">
        <v>125</v>
      </c>
      <c r="H69" s="30" t="s">
        <v>211</v>
      </c>
    </row>
    <row r="70" spans="1:8" x14ac:dyDescent="0.25">
      <c r="A70" s="31" t="s">
        <v>204</v>
      </c>
      <c r="B70" s="1" t="s">
        <v>129</v>
      </c>
      <c r="C70" s="40" t="s">
        <v>169</v>
      </c>
      <c r="D70" s="40" t="s">
        <v>171</v>
      </c>
      <c r="E70" s="43" t="s">
        <v>207</v>
      </c>
      <c r="F70" s="2" t="s">
        <v>130</v>
      </c>
      <c r="G70" s="67" t="s">
        <v>21</v>
      </c>
      <c r="H70" s="1" t="s">
        <v>211</v>
      </c>
    </row>
    <row r="71" spans="1:8" x14ac:dyDescent="0.25">
      <c r="A71" s="32"/>
      <c r="B71" s="3" t="s">
        <v>131</v>
      </c>
      <c r="C71" s="41"/>
      <c r="D71" s="41"/>
      <c r="E71" s="44"/>
      <c r="F71" s="4" t="s">
        <v>132</v>
      </c>
      <c r="G71" s="68" t="s">
        <v>210</v>
      </c>
      <c r="H71" s="3" t="s">
        <v>211</v>
      </c>
    </row>
    <row r="72" spans="1:8" x14ac:dyDescent="0.25">
      <c r="A72" s="32"/>
      <c r="B72" s="3" t="s">
        <v>133</v>
      </c>
      <c r="C72" s="41"/>
      <c r="D72" s="41"/>
      <c r="E72" s="44"/>
      <c r="F72" s="4" t="s">
        <v>134</v>
      </c>
      <c r="G72" s="68" t="s">
        <v>21</v>
      </c>
      <c r="H72" s="3" t="s">
        <v>211</v>
      </c>
    </row>
    <row r="73" spans="1:8" x14ac:dyDescent="0.25">
      <c r="A73" s="32"/>
      <c r="B73" s="3" t="s">
        <v>135</v>
      </c>
      <c r="C73" s="41"/>
      <c r="D73" s="41"/>
      <c r="E73" s="44"/>
      <c r="F73" s="4" t="s">
        <v>136</v>
      </c>
      <c r="G73" s="68" t="s">
        <v>210</v>
      </c>
      <c r="H73" s="3" t="s">
        <v>211</v>
      </c>
    </row>
    <row r="74" spans="1:8" x14ac:dyDescent="0.25">
      <c r="A74" s="32"/>
      <c r="B74" s="3" t="s">
        <v>137</v>
      </c>
      <c r="C74" s="41"/>
      <c r="D74" s="41"/>
      <c r="E74" s="44"/>
      <c r="F74" s="4" t="s">
        <v>138</v>
      </c>
      <c r="G74" s="68" t="s">
        <v>21</v>
      </c>
      <c r="H74" s="3" t="s">
        <v>211</v>
      </c>
    </row>
    <row r="75" spans="1:8" x14ac:dyDescent="0.25">
      <c r="A75" s="32"/>
      <c r="B75" s="3" t="s">
        <v>139</v>
      </c>
      <c r="C75" s="41"/>
      <c r="D75" s="41"/>
      <c r="E75" s="44"/>
      <c r="F75" s="4" t="s">
        <v>140</v>
      </c>
      <c r="G75" s="68" t="s">
        <v>210</v>
      </c>
      <c r="H75" s="3" t="s">
        <v>211</v>
      </c>
    </row>
    <row r="76" spans="1:8" x14ac:dyDescent="0.25">
      <c r="A76" s="32"/>
      <c r="B76" s="3" t="s">
        <v>141</v>
      </c>
      <c r="C76" s="41"/>
      <c r="D76" s="41"/>
      <c r="E76" s="44"/>
      <c r="F76" s="4" t="s">
        <v>142</v>
      </c>
      <c r="G76" s="68" t="s">
        <v>210</v>
      </c>
      <c r="H76" s="3" t="s">
        <v>211</v>
      </c>
    </row>
    <row r="77" spans="1:8" x14ac:dyDescent="0.25">
      <c r="A77" s="32"/>
      <c r="B77" s="3" t="s">
        <v>143</v>
      </c>
      <c r="C77" s="41"/>
      <c r="D77" s="41"/>
      <c r="E77" s="44"/>
      <c r="F77" s="4" t="s">
        <v>144</v>
      </c>
      <c r="G77" s="68" t="s">
        <v>210</v>
      </c>
      <c r="H77" s="3" t="s">
        <v>211</v>
      </c>
    </row>
    <row r="78" spans="1:8" x14ac:dyDescent="0.25">
      <c r="A78" s="32"/>
      <c r="B78" s="3" t="s">
        <v>145</v>
      </c>
      <c r="C78" s="41"/>
      <c r="D78" s="41"/>
      <c r="E78" s="44"/>
      <c r="F78" s="4" t="s">
        <v>146</v>
      </c>
      <c r="G78" s="68" t="s">
        <v>210</v>
      </c>
      <c r="H78" s="3" t="s">
        <v>211</v>
      </c>
    </row>
    <row r="79" spans="1:8" x14ac:dyDescent="0.25">
      <c r="A79" s="32"/>
      <c r="B79" s="3" t="s">
        <v>147</v>
      </c>
      <c r="C79" s="41"/>
      <c r="D79" s="41"/>
      <c r="E79" s="44"/>
      <c r="F79" s="4" t="s">
        <v>148</v>
      </c>
      <c r="G79" s="68" t="s">
        <v>210</v>
      </c>
      <c r="H79" s="3" t="s">
        <v>211</v>
      </c>
    </row>
    <row r="80" spans="1:8" x14ac:dyDescent="0.25">
      <c r="A80" s="32"/>
      <c r="B80" s="3" t="s">
        <v>149</v>
      </c>
      <c r="C80" s="41"/>
      <c r="D80" s="41"/>
      <c r="E80" s="44"/>
      <c r="F80" s="4" t="s">
        <v>80</v>
      </c>
      <c r="G80" s="68" t="s">
        <v>210</v>
      </c>
      <c r="H80" s="3" t="s">
        <v>211</v>
      </c>
    </row>
    <row r="81" spans="1:8" x14ac:dyDescent="0.25">
      <c r="A81" s="32"/>
      <c r="B81" s="3" t="s">
        <v>150</v>
      </c>
      <c r="C81" s="41"/>
      <c r="D81" s="41"/>
      <c r="E81" s="44"/>
      <c r="F81" s="4" t="s">
        <v>151</v>
      </c>
      <c r="G81" s="68" t="s">
        <v>210</v>
      </c>
      <c r="H81" s="3" t="s">
        <v>211</v>
      </c>
    </row>
    <row r="82" spans="1:8" x14ac:dyDescent="0.25">
      <c r="A82" s="32"/>
      <c r="B82" s="3" t="s">
        <v>152</v>
      </c>
      <c r="C82" s="41"/>
      <c r="D82" s="41"/>
      <c r="E82" s="44"/>
      <c r="F82" s="4" t="s">
        <v>153</v>
      </c>
      <c r="G82" s="68" t="s">
        <v>210</v>
      </c>
      <c r="H82" s="3" t="s">
        <v>211</v>
      </c>
    </row>
    <row r="83" spans="1:8" x14ac:dyDescent="0.25">
      <c r="A83" s="32"/>
      <c r="B83" s="3" t="s">
        <v>154</v>
      </c>
      <c r="C83" s="41"/>
      <c r="D83" s="41"/>
      <c r="E83" s="44"/>
      <c r="F83" s="4" t="s">
        <v>155</v>
      </c>
      <c r="G83" s="68" t="s">
        <v>21</v>
      </c>
      <c r="H83" s="3" t="s">
        <v>211</v>
      </c>
    </row>
    <row r="84" spans="1:8" x14ac:dyDescent="0.25">
      <c r="A84" s="32"/>
      <c r="B84" s="3" t="s">
        <v>156</v>
      </c>
      <c r="C84" s="41"/>
      <c r="D84" s="41"/>
      <c r="E84" s="44"/>
      <c r="F84" s="4" t="s">
        <v>157</v>
      </c>
      <c r="G84" s="68" t="s">
        <v>210</v>
      </c>
      <c r="H84" s="3" t="s">
        <v>211</v>
      </c>
    </row>
    <row r="85" spans="1:8" x14ac:dyDescent="0.25">
      <c r="A85" s="32"/>
      <c r="B85" s="3" t="s">
        <v>158</v>
      </c>
      <c r="C85" s="41"/>
      <c r="D85" s="41"/>
      <c r="E85" s="44"/>
      <c r="F85" s="4" t="s">
        <v>159</v>
      </c>
      <c r="G85" s="68" t="s">
        <v>21</v>
      </c>
      <c r="H85" s="3" t="s">
        <v>211</v>
      </c>
    </row>
    <row r="86" spans="1:8" x14ac:dyDescent="0.25">
      <c r="A86" s="32"/>
      <c r="B86" s="3" t="s">
        <v>160</v>
      </c>
      <c r="C86" s="41"/>
      <c r="D86" s="41"/>
      <c r="E86" s="44"/>
      <c r="F86" s="4" t="s">
        <v>161</v>
      </c>
      <c r="G86" s="68" t="s">
        <v>210</v>
      </c>
      <c r="H86" s="3" t="s">
        <v>211</v>
      </c>
    </row>
    <row r="87" spans="1:8" x14ac:dyDescent="0.25">
      <c r="A87" s="32"/>
      <c r="B87" s="3" t="s">
        <v>162</v>
      </c>
      <c r="C87" s="41"/>
      <c r="D87" s="41"/>
      <c r="E87" s="44"/>
      <c r="F87" s="4" t="s">
        <v>163</v>
      </c>
      <c r="G87" s="68" t="s">
        <v>210</v>
      </c>
      <c r="H87" s="3" t="s">
        <v>211</v>
      </c>
    </row>
    <row r="88" spans="1:8" x14ac:dyDescent="0.25">
      <c r="A88" s="32"/>
      <c r="B88" s="3" t="s">
        <v>164</v>
      </c>
      <c r="C88" s="41"/>
      <c r="D88" s="41"/>
      <c r="E88" s="44"/>
      <c r="F88" s="4" t="s">
        <v>38</v>
      </c>
      <c r="G88" s="68" t="s">
        <v>21</v>
      </c>
      <c r="H88" s="3" t="s">
        <v>211</v>
      </c>
    </row>
    <row r="89" spans="1:8" x14ac:dyDescent="0.25">
      <c r="A89" s="32"/>
      <c r="B89" s="3" t="s">
        <v>165</v>
      </c>
      <c r="C89" s="41"/>
      <c r="D89" s="41"/>
      <c r="E89" s="44"/>
      <c r="F89" s="4" t="s">
        <v>128</v>
      </c>
      <c r="G89" s="68" t="s">
        <v>21</v>
      </c>
      <c r="H89" s="3" t="s">
        <v>211</v>
      </c>
    </row>
    <row r="90" spans="1:8" ht="15.75" thickBot="1" x14ac:dyDescent="0.3">
      <c r="A90" s="33"/>
      <c r="B90" s="27" t="s">
        <v>166</v>
      </c>
      <c r="C90" s="42"/>
      <c r="D90" s="42"/>
      <c r="E90" s="45"/>
      <c r="F90" s="28" t="s">
        <v>128</v>
      </c>
      <c r="G90" s="73" t="s">
        <v>21</v>
      </c>
      <c r="H90" s="3" t="s">
        <v>211</v>
      </c>
    </row>
    <row r="91" spans="1:8" x14ac:dyDescent="0.25">
      <c r="A91" s="31" t="s">
        <v>205</v>
      </c>
      <c r="B91" s="15" t="s">
        <v>177</v>
      </c>
      <c r="C91" s="37" t="s">
        <v>188</v>
      </c>
      <c r="D91" s="37" t="s">
        <v>189</v>
      </c>
      <c r="E91" s="37" t="s">
        <v>191</v>
      </c>
      <c r="F91" s="16"/>
      <c r="G91" s="74" t="s">
        <v>190</v>
      </c>
      <c r="H91" s="29" t="s">
        <v>211</v>
      </c>
    </row>
    <row r="92" spans="1:8" x14ac:dyDescent="0.25">
      <c r="A92" s="32"/>
      <c r="B92" s="17" t="s">
        <v>178</v>
      </c>
      <c r="C92" s="38"/>
      <c r="D92" s="38"/>
      <c r="E92" s="38"/>
      <c r="F92" s="18"/>
      <c r="G92" s="75" t="s">
        <v>190</v>
      </c>
      <c r="H92" s="30" t="s">
        <v>211</v>
      </c>
    </row>
    <row r="93" spans="1:8" x14ac:dyDescent="0.25">
      <c r="A93" s="32"/>
      <c r="B93" s="17" t="s">
        <v>179</v>
      </c>
      <c r="C93" s="38"/>
      <c r="D93" s="38"/>
      <c r="E93" s="38"/>
      <c r="F93" s="18"/>
      <c r="G93" s="75" t="s">
        <v>190</v>
      </c>
      <c r="H93" s="30" t="s">
        <v>211</v>
      </c>
    </row>
    <row r="94" spans="1:8" x14ac:dyDescent="0.25">
      <c r="A94" s="32"/>
      <c r="B94" s="17" t="s">
        <v>180</v>
      </c>
      <c r="C94" s="38"/>
      <c r="D94" s="38"/>
      <c r="E94" s="38"/>
      <c r="F94" s="18"/>
      <c r="G94" s="75" t="s">
        <v>190</v>
      </c>
      <c r="H94" s="30" t="s">
        <v>211</v>
      </c>
    </row>
    <row r="95" spans="1:8" x14ac:dyDescent="0.25">
      <c r="A95" s="32"/>
      <c r="B95" s="17" t="s">
        <v>181</v>
      </c>
      <c r="C95" s="38"/>
      <c r="D95" s="38"/>
      <c r="E95" s="38"/>
      <c r="F95" s="18"/>
      <c r="G95" s="75" t="s">
        <v>190</v>
      </c>
      <c r="H95" s="30" t="s">
        <v>211</v>
      </c>
    </row>
    <row r="96" spans="1:8" x14ac:dyDescent="0.25">
      <c r="A96" s="32"/>
      <c r="B96" s="17" t="s">
        <v>182</v>
      </c>
      <c r="C96" s="38"/>
      <c r="D96" s="38"/>
      <c r="E96" s="38"/>
      <c r="F96" s="18"/>
      <c r="G96" s="75" t="s">
        <v>190</v>
      </c>
      <c r="H96" s="30" t="s">
        <v>211</v>
      </c>
    </row>
    <row r="97" spans="1:8" x14ac:dyDescent="0.25">
      <c r="A97" s="32"/>
      <c r="B97" s="17" t="s">
        <v>183</v>
      </c>
      <c r="C97" s="38"/>
      <c r="D97" s="38"/>
      <c r="E97" s="38"/>
      <c r="F97" s="18"/>
      <c r="G97" s="75" t="s">
        <v>190</v>
      </c>
      <c r="H97" s="30" t="s">
        <v>211</v>
      </c>
    </row>
    <row r="98" spans="1:8" x14ac:dyDescent="0.25">
      <c r="A98" s="32"/>
      <c r="B98" s="17" t="s">
        <v>184</v>
      </c>
      <c r="C98" s="38"/>
      <c r="D98" s="38"/>
      <c r="E98" s="38"/>
      <c r="F98" s="18"/>
      <c r="G98" s="75" t="s">
        <v>190</v>
      </c>
      <c r="H98" s="30" t="s">
        <v>211</v>
      </c>
    </row>
    <row r="99" spans="1:8" x14ac:dyDescent="0.25">
      <c r="A99" s="32"/>
      <c r="B99" s="17" t="s">
        <v>185</v>
      </c>
      <c r="C99" s="38"/>
      <c r="D99" s="38"/>
      <c r="E99" s="38"/>
      <c r="F99" s="18"/>
      <c r="G99" s="75" t="s">
        <v>190</v>
      </c>
      <c r="H99" s="30" t="s">
        <v>211</v>
      </c>
    </row>
    <row r="100" spans="1:8" x14ac:dyDescent="0.25">
      <c r="A100" s="32"/>
      <c r="B100" s="17" t="s">
        <v>186</v>
      </c>
      <c r="C100" s="38"/>
      <c r="D100" s="38"/>
      <c r="E100" s="38"/>
      <c r="F100" s="18"/>
      <c r="G100" s="75" t="s">
        <v>190</v>
      </c>
      <c r="H100" s="30" t="s">
        <v>211</v>
      </c>
    </row>
    <row r="101" spans="1:8" ht="15.75" thickBot="1" x14ac:dyDescent="0.3">
      <c r="A101" s="33"/>
      <c r="B101" s="19" t="s">
        <v>187</v>
      </c>
      <c r="C101" s="39"/>
      <c r="D101" s="39"/>
      <c r="E101" s="39"/>
      <c r="F101" s="20"/>
      <c r="G101" s="76" t="s">
        <v>102</v>
      </c>
      <c r="H101" s="30" t="s">
        <v>211</v>
      </c>
    </row>
    <row r="102" spans="1:8" x14ac:dyDescent="0.25">
      <c r="A102" s="31" t="s">
        <v>206</v>
      </c>
      <c r="B102" s="21" t="s">
        <v>192</v>
      </c>
      <c r="C102" s="34" t="s">
        <v>188</v>
      </c>
      <c r="D102" s="22"/>
      <c r="E102" s="34" t="s">
        <v>199</v>
      </c>
      <c r="F102" s="22"/>
      <c r="G102" s="23" t="s">
        <v>196</v>
      </c>
      <c r="H102" s="1" t="s">
        <v>211</v>
      </c>
    </row>
    <row r="103" spans="1:8" x14ac:dyDescent="0.25">
      <c r="A103" s="32"/>
      <c r="B103" s="21" t="s">
        <v>193</v>
      </c>
      <c r="C103" s="35"/>
      <c r="D103" s="22" t="s">
        <v>189</v>
      </c>
      <c r="E103" s="35"/>
      <c r="F103" s="22"/>
      <c r="G103" s="23" t="s">
        <v>197</v>
      </c>
      <c r="H103" s="3" t="s">
        <v>211</v>
      </c>
    </row>
    <row r="104" spans="1:8" x14ac:dyDescent="0.25">
      <c r="A104" s="32"/>
      <c r="B104" s="21" t="s">
        <v>194</v>
      </c>
      <c r="C104" s="35"/>
      <c r="D104" s="22"/>
      <c r="E104" s="35"/>
      <c r="F104" s="22"/>
      <c r="G104" s="23" t="s">
        <v>198</v>
      </c>
      <c r="H104" s="3" t="s">
        <v>211</v>
      </c>
    </row>
    <row r="105" spans="1:8" ht="15.75" thickBot="1" x14ac:dyDescent="0.3">
      <c r="A105" s="33"/>
      <c r="B105" s="24" t="s">
        <v>195</v>
      </c>
      <c r="C105" s="36"/>
      <c r="D105" s="25"/>
      <c r="E105" s="36"/>
      <c r="F105" s="25"/>
      <c r="G105" s="26" t="s">
        <v>198</v>
      </c>
      <c r="H105" s="27" t="s">
        <v>211</v>
      </c>
    </row>
  </sheetData>
  <autoFilter ref="A8:H105" xr:uid="{00000000-0009-0000-0000-000000000000}"/>
  <mergeCells count="24">
    <mergeCell ref="B2:H2"/>
    <mergeCell ref="B3:H3"/>
    <mergeCell ref="B4:H4"/>
    <mergeCell ref="D9:D44"/>
    <mergeCell ref="D45:D69"/>
    <mergeCell ref="B5:H5"/>
    <mergeCell ref="B6:H6"/>
    <mergeCell ref="D70:D90"/>
    <mergeCell ref="E9:E44"/>
    <mergeCell ref="E45:E69"/>
    <mergeCell ref="E70:E90"/>
    <mergeCell ref="C9:C44"/>
    <mergeCell ref="C45:C69"/>
    <mergeCell ref="C70:C90"/>
    <mergeCell ref="E102:E105"/>
    <mergeCell ref="C102:C105"/>
    <mergeCell ref="C91:C101"/>
    <mergeCell ref="D91:D101"/>
    <mergeCell ref="E91:E101"/>
    <mergeCell ref="A8:A44"/>
    <mergeCell ref="A45:A69"/>
    <mergeCell ref="A70:A90"/>
    <mergeCell ref="A91:A101"/>
    <mergeCell ref="A102:A105"/>
  </mergeCells>
  <conditionalFormatting sqref="B1:B1048576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scale="44" orientation="landscape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MEIO AMBIENTE</cp:lastModifiedBy>
  <cp:lastPrinted>2026-05-27T13:00:13Z</cp:lastPrinted>
  <dcterms:created xsi:type="dcterms:W3CDTF">2026-05-21T16:42:33Z</dcterms:created>
  <dcterms:modified xsi:type="dcterms:W3CDTF">2026-05-27T13:00:16Z</dcterms:modified>
</cp:coreProperties>
</file>